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9" i="1"/>
  <c r="D59"/>
  <c r="E59"/>
  <c r="G59"/>
  <c r="H59"/>
  <c r="I59"/>
  <c r="J59"/>
</calcChain>
</file>

<file path=xl/sharedStrings.xml><?xml version="1.0" encoding="utf-8"?>
<sst xmlns="http://schemas.openxmlformats.org/spreadsheetml/2006/main" count="516" uniqueCount="124">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</sst>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N33" sqref="N33"/>
    </sheetView>
  </sheetViews>
  <sheetFormatPr defaultRowHeight="1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</cols>
  <sheetData>
    <row r="1" spans="1:10">
      <c r="A1" s="20"/>
      <c r="B1" s="20"/>
      <c r="C1" s="31" t="s">
        <v>113</v>
      </c>
      <c r="D1" s="32"/>
      <c r="E1" s="33"/>
      <c r="F1" s="1"/>
      <c r="G1" s="31" t="s">
        <v>112</v>
      </c>
      <c r="H1" s="32"/>
      <c r="I1" s="32"/>
      <c r="J1" s="33"/>
    </row>
    <row r="2" spans="1:10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6" t="s">
        <v>115</v>
      </c>
    </row>
    <row r="3" spans="1:10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6" t="s">
        <v>120</v>
      </c>
    </row>
    <row r="4" spans="1:10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2" t="s">
        <v>120</v>
      </c>
    </row>
    <row r="5" spans="1:10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3" t="s">
        <v>120</v>
      </c>
    </row>
    <row r="6" spans="1:10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2" t="s">
        <v>120</v>
      </c>
    </row>
    <row r="7" spans="1:10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3" t="s">
        <v>120</v>
      </c>
    </row>
    <row r="8" spans="1:10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2" t="s">
        <v>120</v>
      </c>
    </row>
    <row r="9" spans="1:10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3" t="s">
        <v>120</v>
      </c>
    </row>
    <row r="10" spans="1:10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2" t="s">
        <v>120</v>
      </c>
    </row>
    <row r="11" spans="1:10">
      <c r="A11" s="13" t="s">
        <v>8</v>
      </c>
      <c r="B11" s="10" t="s">
        <v>64</v>
      </c>
      <c r="C11" s="9" t="s">
        <v>120</v>
      </c>
      <c r="D11" s="10" t="s">
        <v>121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3" t="s">
        <v>120</v>
      </c>
    </row>
    <row r="12" spans="1:10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2" t="s">
        <v>120</v>
      </c>
    </row>
    <row r="13" spans="1:10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120</v>
      </c>
      <c r="J13" s="3" t="s">
        <v>120</v>
      </c>
    </row>
    <row r="14" spans="1:10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2" t="s">
        <v>120</v>
      </c>
    </row>
    <row r="15" spans="1:10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3" t="s">
        <v>120</v>
      </c>
    </row>
    <row r="16" spans="1:10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2" t="s">
        <v>120</v>
      </c>
    </row>
    <row r="17" spans="1:10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3" t="s">
        <v>120</v>
      </c>
    </row>
    <row r="18" spans="1:10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2" t="s">
        <v>120</v>
      </c>
    </row>
    <row r="19" spans="1:10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120</v>
      </c>
      <c r="J19" s="3" t="s">
        <v>120</v>
      </c>
    </row>
    <row r="20" spans="1:10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2" t="s">
        <v>120</v>
      </c>
    </row>
    <row r="21" spans="1:10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3" t="s">
        <v>120</v>
      </c>
    </row>
    <row r="22" spans="1:10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2" t="s">
        <v>120</v>
      </c>
    </row>
    <row r="23" spans="1:10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3" t="s">
        <v>120</v>
      </c>
    </row>
    <row r="24" spans="1:10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2" t="s">
        <v>120</v>
      </c>
    </row>
    <row r="25" spans="1:10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3" t="s">
        <v>120</v>
      </c>
    </row>
    <row r="26" spans="1:10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2" t="s">
        <v>120</v>
      </c>
    </row>
    <row r="27" spans="1:10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3" t="s">
        <v>120</v>
      </c>
    </row>
    <row r="28" spans="1:10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2" t="s">
        <v>120</v>
      </c>
    </row>
    <row r="29" spans="1:10" s="26" customFormat="1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5" t="s">
        <v>120</v>
      </c>
    </row>
    <row r="30" spans="1:10" s="26" customFormat="1">
      <c r="A30" s="22" t="s">
        <v>27</v>
      </c>
      <c r="B30" s="23" t="s">
        <v>83</v>
      </c>
      <c r="C30" s="23" t="s">
        <v>120</v>
      </c>
      <c r="D30" s="23" t="s">
        <v>120</v>
      </c>
      <c r="E30" s="25" t="s">
        <v>120</v>
      </c>
      <c r="F30" s="23"/>
      <c r="G30" s="24" t="s">
        <v>120</v>
      </c>
      <c r="H30" s="23" t="s">
        <v>120</v>
      </c>
      <c r="I30" s="23" t="s">
        <v>121</v>
      </c>
      <c r="J30" s="25" t="s">
        <v>120</v>
      </c>
    </row>
    <row r="31" spans="1:10" s="26" customFormat="1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5" t="s">
        <v>120</v>
      </c>
    </row>
    <row r="32" spans="1:10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2" t="s">
        <v>120</v>
      </c>
    </row>
    <row r="33" spans="1:10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3" t="s">
        <v>120</v>
      </c>
    </row>
    <row r="34" spans="1:10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2" t="s">
        <v>120</v>
      </c>
    </row>
    <row r="35" spans="1:10" s="26" customFormat="1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5" t="s">
        <v>120</v>
      </c>
    </row>
    <row r="36" spans="1:10" s="26" customFormat="1">
      <c r="A36" s="22" t="s">
        <v>33</v>
      </c>
      <c r="B36" s="23" t="s">
        <v>89</v>
      </c>
      <c r="C36" s="24" t="s">
        <v>120</v>
      </c>
      <c r="D36" s="23" t="s">
        <v>120</v>
      </c>
      <c r="E36" s="25" t="s">
        <v>120</v>
      </c>
      <c r="F36" s="23"/>
      <c r="G36" s="24" t="s">
        <v>120</v>
      </c>
      <c r="H36" s="23" t="s">
        <v>120</v>
      </c>
      <c r="I36" s="23" t="s">
        <v>121</v>
      </c>
      <c r="J36" s="25" t="s">
        <v>120</v>
      </c>
    </row>
    <row r="37" spans="1:10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3" t="s">
        <v>120</v>
      </c>
    </row>
    <row r="38" spans="1:10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2" t="s">
        <v>120</v>
      </c>
    </row>
    <row r="39" spans="1:10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3" t="s">
        <v>120</v>
      </c>
    </row>
    <row r="40" spans="1:10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2" t="s">
        <v>120</v>
      </c>
    </row>
    <row r="41" spans="1:10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3" t="s">
        <v>120</v>
      </c>
    </row>
    <row r="42" spans="1:10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2" t="s">
        <v>120</v>
      </c>
    </row>
    <row r="43" spans="1:10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3" t="s">
        <v>120</v>
      </c>
    </row>
    <row r="44" spans="1:10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2" t="s">
        <v>120</v>
      </c>
    </row>
    <row r="45" spans="1:10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3" t="s">
        <v>120</v>
      </c>
    </row>
    <row r="46" spans="1:10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2" t="s">
        <v>120</v>
      </c>
    </row>
    <row r="47" spans="1:10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3" t="s">
        <v>120</v>
      </c>
    </row>
    <row r="48" spans="1:10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2" t="s">
        <v>120</v>
      </c>
    </row>
    <row r="49" spans="1:10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3" t="s">
        <v>120</v>
      </c>
    </row>
    <row r="50" spans="1:10" s="26" customFormat="1">
      <c r="A50" s="22" t="s">
        <v>47</v>
      </c>
      <c r="B50" s="23" t="s">
        <v>103</v>
      </c>
      <c r="C50" s="24" t="s">
        <v>120</v>
      </c>
      <c r="D50" s="23" t="s">
        <v>120</v>
      </c>
      <c r="E50" s="25" t="s">
        <v>120</v>
      </c>
      <c r="F50" s="23"/>
      <c r="G50" s="24" t="s">
        <v>120</v>
      </c>
      <c r="H50" s="23" t="s">
        <v>120</v>
      </c>
      <c r="I50" s="23" t="s">
        <v>121</v>
      </c>
      <c r="J50" s="25" t="s">
        <v>120</v>
      </c>
    </row>
    <row r="51" spans="1:10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3" t="s">
        <v>120</v>
      </c>
    </row>
    <row r="52" spans="1:10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120</v>
      </c>
      <c r="J52" s="2" t="s">
        <v>120</v>
      </c>
    </row>
    <row r="53" spans="1:10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10" t="s">
        <v>121</v>
      </c>
      <c r="I53" s="10" t="s">
        <v>121</v>
      </c>
      <c r="J53" s="3" t="s">
        <v>120</v>
      </c>
    </row>
    <row r="54" spans="1:10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120</v>
      </c>
      <c r="I54" s="8" t="s">
        <v>121</v>
      </c>
      <c r="J54" s="2" t="s">
        <v>120</v>
      </c>
    </row>
    <row r="55" spans="1:10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3" t="s">
        <v>120</v>
      </c>
    </row>
    <row r="56" spans="1:10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2" t="s">
        <v>120</v>
      </c>
    </row>
    <row r="57" spans="1:10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120</v>
      </c>
      <c r="J57" s="3" t="s">
        <v>120</v>
      </c>
    </row>
    <row r="58" spans="1:10" s="26" customFormat="1">
      <c r="A58" s="27" t="s">
        <v>55</v>
      </c>
      <c r="B58" s="28" t="s">
        <v>111</v>
      </c>
      <c r="C58" s="29" t="s">
        <v>120</v>
      </c>
      <c r="D58" s="28" t="s">
        <v>120</v>
      </c>
      <c r="E58" s="30" t="s">
        <v>120</v>
      </c>
      <c r="F58" s="28"/>
      <c r="G58" s="29" t="s">
        <v>120</v>
      </c>
      <c r="H58" s="28" t="s">
        <v>120</v>
      </c>
      <c r="I58" s="28" t="s">
        <v>121</v>
      </c>
      <c r="J58" s="30" t="s">
        <v>120</v>
      </c>
    </row>
    <row r="59" spans="1:10">
      <c r="A59" s="34" t="s">
        <v>123</v>
      </c>
      <c r="B59" s="35"/>
      <c r="C59" s="4">
        <f t="shared" ref="C59:E59" si="0">COUNTIF(C3:C58,"x")</f>
        <v>56</v>
      </c>
      <c r="D59" s="4">
        <f t="shared" si="0"/>
        <v>55</v>
      </c>
      <c r="E59" s="4">
        <f t="shared" si="0"/>
        <v>56</v>
      </c>
      <c r="F59" s="4"/>
      <c r="G59" s="4">
        <f>COUNTIF(G3:G58,"x")</f>
        <v>56</v>
      </c>
      <c r="H59" s="5">
        <f t="shared" ref="H59:J59" si="1">COUNTIF(H3:H58,"x")</f>
        <v>54</v>
      </c>
      <c r="I59" s="5">
        <f t="shared" si="1"/>
        <v>20</v>
      </c>
      <c r="J59" s="6">
        <f t="shared" si="1"/>
        <v>56</v>
      </c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Alawal</cp:lastModifiedBy>
  <dcterms:created xsi:type="dcterms:W3CDTF">2011-09-09T19:03:27Z</dcterms:created>
  <dcterms:modified xsi:type="dcterms:W3CDTF">2012-07-16T19:01:59Z</dcterms:modified>
</cp:coreProperties>
</file>